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<sst xmlns="http://schemas.openxmlformats.org/spreadsheetml/2006/main" count="18" uniqueCount="14">
  <si>
    <t>Gribskov Kommune som geografiskenhed 2009-2013</t>
  </si>
  <si>
    <t>2010-2011</t>
  </si>
  <si>
    <t>%</t>
  </si>
  <si>
    <t>2009-2010</t>
  </si>
  <si>
    <t>øget privat opvarmning på el</t>
  </si>
  <si>
    <t>uoverensstemmelse mellem udvikling i forbrug og resultat fra CO2-beregner</t>
  </si>
  <si>
    <t>2011-2012</t>
  </si>
  <si>
    <t>årstal</t>
  </si>
  <si>
    <t>ændring i CO2-udledning</t>
  </si>
  <si>
    <t>kommentarer</t>
  </si>
  <si>
    <t>Det markante fald skyldes et generelt fald inden for flere områder, der tilsammen giver et væsentligt fald.</t>
  </si>
  <si>
    <t>2012-2013</t>
  </si>
  <si>
    <t>Stigningen skyldes hovedsageligt en stigning i forbrug under individuel opvarmning.</t>
  </si>
  <si>
    <t>gns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</si>
</sst>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B11" sqref="B11"/>
    </sheetView>
  </sheetViews>
  <sheetFormatPr defaultRowHeight="15"/>
  <cols>
    <col min="1" max="1" width="11.85546875" customWidth="1"/>
    <col min="2" max="2" width="23.5703125" bestFit="1" customWidth="1"/>
    <col min="3" max="3" width="2.5703125" bestFit="1" customWidth="1"/>
    <col min="4" max="4" width="70.5703125" bestFit="1" customWidth="1"/>
  </cols>
  <sheetData>
    <row r="1" spans="1:4" s="2" customFormat="1" ht="21">
      <c r="A1" s="2" t="s">
        <v>0</v>
      </c>
    </row>
    <row r="3" spans="1:4" s="1" customFormat="1">
      <c r="A3" s="1" t="s">
        <v>7</v>
      </c>
      <c r="B3" s="1" t="s">
        <v>8</v>
      </c>
      <c r="D3" s="1" t="s">
        <v>9</v>
      </c>
    </row>
    <row r="4" spans="1:4">
      <c r="A4" t="s">
        <v>3</v>
      </c>
      <c r="B4">
        <v>2.4</v>
      </c>
      <c r="C4" t="s">
        <v>2</v>
      </c>
      <c r="D4" t="s">
        <v>4</v>
      </c>
    </row>
    <row r="5" spans="1:4">
      <c r="A5" t="s">
        <v>1</v>
      </c>
      <c r="B5">
        <v>0.8</v>
      </c>
      <c r="C5" t="s">
        <v>2</v>
      </c>
      <c r="D5" t="s">
        <v>5</v>
      </c>
    </row>
    <row r="6" spans="1:4">
      <c r="A6" t="s">
        <v>6</v>
      </c>
      <c r="B6" s="3">
        <v>-15.6</v>
      </c>
      <c r="C6" t="s">
        <v>2</v>
      </c>
      <c r="D6" t="s">
        <v>10</v>
      </c>
    </row>
    <row r="7" spans="1:4">
      <c r="A7" t="s">
        <v>11</v>
      </c>
      <c r="B7">
        <v>10.6</v>
      </c>
      <c r="C7" t="s">
        <v>2</v>
      </c>
      <c r="D7" t="s">
        <v>12</v>
      </c>
    </row>
    <row r="10" spans="1:4">
      <c r="A10" t="s">
        <v>13</v>
      </c>
      <c r="B10">
        <f>AVERAGE(B4:B7)</f>
        <v>-0.44999999999999973</v>
      </c>
      <c r="C10" t="s"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Danmarks Naturfredningsforening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</dc:creator>
  <cp:lastModifiedBy>sigrid</cp:lastModifiedBy>
  <dcterms:created xsi:type="dcterms:W3CDTF">2015-07-14T09:58:50Z</dcterms:created>
  <dcterms:modified xsi:type="dcterms:W3CDTF">2015-07-14T10:12:51Z</dcterms:modified>
</cp:coreProperties>
</file>